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690" windowHeight="7875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<sst xmlns="http://schemas.openxmlformats.org/spreadsheetml/2006/main" count="56" uniqueCount="50">
  <si>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</si>
  <si>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</si>
  <si>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</si>
  <si>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</si>
  <si>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</si>
  <si>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</si>
  <si>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</si>
  <si>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</si>
  <si>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</si>
  <si>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</si>
  <si>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</si>
  <si>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</si>
  <si>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</si>
  <si>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</si>
  <si>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</si>
  <si>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</si>
  <si>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</si>
  <si>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</si>
  <si>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</si>
  <si>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</si>
  <si>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</si>
  <si>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</si>
  <si>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</si>
  <si>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</si>
  <si>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</si>
  <si>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</si>
  <si>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</si>
  <si>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</si>
  <si>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</si>
  <si>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MATH 160  Calculus I</t>
  </si>
  <si>
    <t>STAT 210, STAT 303, or STAT 305</t>
  </si>
  <si>
    <t>MATH 165  Calculus II</t>
  </si>
  <si>
    <t>MATH 260  Multivariable Calculus</t>
  </si>
  <si>
    <t>MATH 130 Matrix Algebra or MATH 270  Diff. Eq. &amp; Lin. Alg</t>
  </si>
  <si>
    <t>3 or 4</t>
  </si>
  <si>
    <t>MATH 210  Foundation of Mathematics</t>
  </si>
  <si>
    <t>MATH 305  Probability</t>
  </si>
  <si>
    <t>STAT 115  Statistics Laboratory</t>
  </si>
  <si>
    <t>STAT 255 or CS course 234 or above</t>
  </si>
  <si>
    <t>STAT 360  Regression Analysis</t>
  </si>
  <si>
    <t>STAT 365  Experimental Design and Analysis</t>
  </si>
  <si>
    <t>STAT 450  Mathematical Statistics I</t>
  </si>
  <si>
    <t>STAT 460  Mathematical Statistics II</t>
  </si>
  <si>
    <t>Capstone Experience</t>
  </si>
  <si>
    <t>STAT 488 Statistics Projects or STAT 492 Practicum in Stat.</t>
  </si>
  <si>
    <t>Electives</t>
  </si>
  <si>
    <t>MATH (310 or above), STAT (320 or above), CS (234 or above)</t>
  </si>
  <si>
    <t>or FIN 335, with at least 6 from STAT courses.</t>
  </si>
  <si>
    <t>53 - 55</t>
  </si>
  <si>
    <t>99 - 101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</si>
</sst>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10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C39" sqref="C39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30</v>
      </c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29</v>
      </c>
      <c r="B25" s="4">
        <v>4</v>
      </c>
      <c r="C25" s="21"/>
    </row>
    <row r="26" spans="1:3" ht="12.75">
      <c r="A26" s="3" t="s">
        <v>31</v>
      </c>
      <c r="B26" s="4">
        <v>4</v>
      </c>
      <c r="C26" s="21"/>
    </row>
    <row r="27" spans="1:3" ht="12.75">
      <c r="A27" s="3" t="s">
        <v>32</v>
      </c>
      <c r="B27" s="4">
        <v>4</v>
      </c>
      <c r="C27" s="3"/>
    </row>
    <row r="28" spans="1:3" ht="12.75">
      <c r="A28" s="3" t="s">
        <v>33</v>
      </c>
      <c r="B28" s="4" t="s">
        <v>34</v>
      </c>
      <c r="C28" s="3"/>
    </row>
    <row r="29" spans="1:3" ht="12.75">
      <c r="A29" s="3" t="s">
        <v>35</v>
      </c>
      <c r="B29" s="4">
        <v>4</v>
      </c>
      <c r="C29" s="1"/>
    </row>
    <row r="30" spans="1:3" ht="12.75">
      <c r="A30" s="3" t="s">
        <v>36</v>
      </c>
      <c r="B30" s="12">
        <v>3</v>
      </c>
      <c r="C30" s="1"/>
    </row>
    <row r="31" spans="1:3" ht="12.75">
      <c r="A31" s="3" t="s">
        <v>37</v>
      </c>
      <c r="B31" s="12">
        <v>1</v>
      </c>
      <c r="C31" s="1"/>
    </row>
    <row r="32" spans="1:3" ht="12.75">
      <c r="A32" s="3" t="s">
        <v>38</v>
      </c>
      <c r="B32" s="12" t="s">
        <v>34</v>
      </c>
      <c r="C32" s="1"/>
    </row>
    <row r="33" spans="1:3" ht="12.75">
      <c r="A33" s="3" t="s">
        <v>39</v>
      </c>
      <c r="B33" s="12">
        <v>3</v>
      </c>
      <c r="C33" s="1"/>
    </row>
    <row r="34" spans="1:3" ht="12.75">
      <c r="A34" s="3" t="s">
        <v>40</v>
      </c>
      <c r="B34" s="12">
        <v>3</v>
      </c>
      <c r="C34" s="1"/>
    </row>
    <row r="35" spans="1:3" ht="12.75">
      <c r="A35" s="3" t="s">
        <v>41</v>
      </c>
      <c r="B35" s="12">
        <v>3</v>
      </c>
      <c r="C35" s="1"/>
    </row>
    <row r="36" spans="1:3" ht="12.75">
      <c r="A36" s="3" t="s">
        <v>42</v>
      </c>
      <c r="B36" s="12">
        <v>3</v>
      </c>
      <c r="C36" s="1"/>
    </row>
    <row r="37" spans="1:3" ht="12.75">
      <c r="A37" s="65" t="s">
        <v>43</v>
      </c>
      <c r="B37" s="12"/>
      <c r="C37" s="1"/>
    </row>
    <row r="38" spans="1:3" ht="12.75">
      <c r="A38" s="3" t="s">
        <v>44</v>
      </c>
      <c r="B38" s="12">
        <v>3</v>
      </c>
      <c r="C38" s="1"/>
    </row>
    <row r="39" spans="1:3" ht="12.75">
      <c r="A39" s="65" t="s">
        <v>45</v>
      </c>
      <c r="B39" s="12"/>
      <c r="C39" s="1"/>
    </row>
    <row r="40" spans="1:3" ht="12.75">
      <c r="A40" s="3" t="s">
        <v>46</v>
      </c>
      <c r="B40" s="12"/>
      <c r="C40" s="1"/>
    </row>
    <row r="41" spans="1:3" ht="12.75">
      <c r="A41" s="3" t="s">
        <v>47</v>
      </c>
      <c r="B41" s="12">
        <v>12</v>
      </c>
      <c r="C41" s="1"/>
    </row>
    <row r="42" spans="1:3" ht="12.75">
      <c r="A42" s="5"/>
      <c r="B42" s="4"/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 t="s">
        <v>48</v>
      </c>
      <c r="C47" s="3" t="s">
        <v>20</v>
      </c>
    </row>
    <row r="48" spans="1:3" ht="17.25" customHeight="1" thickBot="1">
      <c r="A48" s="44" t="s">
        <v>19</v>
      </c>
      <c r="B48" s="46" t="s">
        <v>49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_____MTST__________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2008-04-09T15:42:03Z</dcterms:modified>
  <cp:category/>
  <cp:version/>
  <cp:contentType/>
  <cp:contentStatus/>
</cp:coreProperties>
</file>